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ITLALLI GUERRERO\Desktop\CEGAIP\2023\DDPS\ART 84\24LTAIPSLPA84FXXIV\9SEPTIEMBRE\"/>
    </mc:Choice>
  </mc:AlternateContent>
  <bookViews>
    <workbookView xWindow="0" yWindow="0" windowWidth="28800" windowHeight="12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<sst xmlns="http://schemas.openxmlformats.org/spreadsheetml/2006/main" count="1271" uniqueCount="358">
  <si>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</si>
  <si>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</si>
  <si>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</si>
  <si>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</si>
  <si>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</si>
  <si>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</si>
  <si>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</si>
  <si>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</si>
  <si>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</si>
  <si>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</si>
  <si>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</si>
  <si>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</si>
  <si>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</si>
  <si>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</si>
  <si>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</si>
  <si>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</si>
  <si>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</si>
  <si>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</si>
  <si>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</si>
  <si>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</si>
  <si>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</si>
  <si>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</si>
  <si>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</si>
  <si>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</si>
  <si>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</si>
  <si>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</si>
  <si>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</si>
  <si>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</si>
  <si>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</si>
  <si>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</si>
  <si>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</si>
  <si>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</si>
  <si>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</si>
  <si>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</si>
  <si>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</si>
  <si>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</si>
  <si>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</si>
  <si>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</si>
  <si>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</si>
  <si>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</si>
  <si>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</si>
  <si>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</si>
  <si>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</si>
  <si>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</si>
  <si>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</si>
  <si>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</si>
  <si>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</si>
  <si>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</si>
  <si>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</si>
  <si>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</si>
  <si>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</si>
  <si>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</si>
  <si>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</si>
  <si>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</si>
  <si>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</si>
  <si>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</si>
  <si>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</si>
  <si>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</si>
  <si>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</si>
  <si>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</si>
  <si>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</si>
  <si>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</si>
  <si>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</si>
  <si>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</si>
  <si>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</si>
  <si>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</si>
  <si>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</si>
  <si>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</si>
  <si>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</si>
  <si>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</si>
  <si>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</si>
  <si>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</si>
  <si>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</si>
  <si>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</si>
  <si>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</si>
  <si>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</si>
  <si>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</si>
  <si>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</si>
  <si>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</si>
  <si>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</si>
  <si>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</si>
  <si>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</si>
  <si>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</si>
  <si>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</si>
  <si>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</si>
  <si>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</si>
  <si>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</si>
  <si>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</si>
  <si>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</si>
  <si>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</si>
  <si>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</si>
  <si>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</si>
  <si>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</si>
  <si>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</si>
  <si>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</si>
  <si>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</si>
  <si>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</si>
  <si>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</si>
  <si>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</si>
  <si>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</si>
  <si>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</si>
  <si>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</si>
  <si>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</si>
  <si>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</si>
  <si>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</si>
  <si>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</si>
  <si>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</si>
  <si>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</si>
  <si>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</si>
  <si>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</si>
  <si>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</si>
  <si>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</si>
  <si>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</si>
  <si>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</si>
  <si>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</si>
  <si>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</si>
  <si>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</si>
  <si>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</si>
  <si>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</si>
  <si>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</si>
  <si>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</si>
  <si>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</si>
  <si>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</si>
  <si>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</si>
  <si>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</si>
  <si>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</si>
  <si>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</si>
  <si>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</si>
  <si>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</si>
  <si>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</si>
  <si>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</si>
  <si>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</si>
  <si>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</si>
  <si>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</si>
  <si>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</si>
  <si>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</si>
  <si>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</si>
  <si>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</si>
  <si>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</si>
  <si>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</si>
  <si>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</si>
  <si>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</si>
  <si>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</si>
  <si>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</si>
  <si>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</si>
  <si>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</si>
  <si>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</si>
  <si>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</si>
  <si>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</si>
  <si>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</si>
  <si>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</si>
  <si>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</si>
  <si>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</si>
  <si>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</si>
  <si>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</si>
  <si>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</si>
  <si>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</si>
  <si>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</si>
  <si>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</si>
  <si>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</si>
  <si>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</si>
  <si>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</si>
  <si>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</si>
  <si>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</si>
  <si>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</si>
  <si>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</si>
  <si>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</si>
  <si>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</si>
  <si>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</si>
  <si>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</si>
  <si>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</si>
  <si>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</si>
  <si>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</si>
  <si>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</si>
  <si>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</si>
  <si>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</si>
  <si>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</si>
  <si>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</si>
  <si>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</si>
  <si>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</si>
  <si>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</si>
  <si>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</si>
  <si>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</si>
  <si>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</si>
  <si>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</si>
  <si>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</si>
  <si>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</si>
  <si>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</si>
  <si>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</si>
  <si>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</si>
  <si>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</si>
  <si>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</si>
  <si>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</si>
  <si>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</si>
  <si>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</si>
  <si>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</si>
  <si>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</si>
  <si>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</si>
  <si>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</si>
  <si>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</si>
  <si>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</si>
  <si>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</si>
  <si>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</si>
  <si>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</si>
  <si>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</si>
  <si>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</si>
  <si>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</si>
  <si>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</si>
  <si>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</si>
  <si>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</si>
  <si>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</si>
  <si>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</si>
  <si>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</si>
  <si>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</si>
  <si>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</si>
  <si>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</si>
  <si>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</si>
  <si>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</si>
  <si>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</si>
  <si>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</si>
  <si>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</si>
  <si>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</si>
  <si>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</si>
  <si>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</si>
  <si>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</si>
  <si>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</si>
  <si>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</si>
  <si>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</si>
  <si>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</si>
  <si>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</si>
  <si>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</si>
  <si>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</si>
  <si>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</si>
  <si>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</si>
  <si>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</si>
  <si>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</si>
  <si>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</si>
  <si>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</si>
  <si>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</si>
  <si>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</si>
  <si>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</si>
  <si>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</si>
  <si>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</si>
  <si>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</si>
  <si>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</si>
  <si>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</si>
  <si>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</si>
  <si>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</si>
  <si>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</si>
  <si>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</si>
  <si>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</si>
  <si>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</si>
  <si>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</si>
  <si>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</si>
  <si>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</si>
  <si>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</si>
  <si>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</si>
  <si>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</si>
  <si>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</si>
  <si>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</si>
  <si>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</si>
  <si>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</si>
  <si>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</si>
  <si>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</si>
  <si>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</si>
  <si>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</si>
  <si>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</si>
  <si>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</si>
  <si>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</si>
  <si>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</si>
  <si>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</si>
  <si>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</si>
  <si>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</si>
  <si>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</si>
  <si>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</si>
  <si>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Gestión en materia civil, familiar, mercantil y administrativa</t>
  </si>
  <si>
    <t>Personas que no cuentan con recursos económicos</t>
  </si>
  <si>
    <t>presencial</t>
  </si>
  <si>
    <t>1) Identificación oficial. 2) Documentos relacionados al tipo de trámite a realizar</t>
  </si>
  <si>
    <t>Documentos relacionados al tipo de trámite a realizar</t>
  </si>
  <si>
    <t>treinta minutos</t>
  </si>
  <si>
    <t>Se podrá prevenir al usuario del servicio, atendiendo a los requerimientos que realicen las autoridades ante las cuales se esté realizando el trámite legal en el que estuvieren interviniendo, de conformidad con lo dispuesto en el artículo 20 del Reglamento de la Ley de la Defensoría Pública del Estado de San Luis Potosí</t>
  </si>
  <si>
    <t>El plazo para que el usuario del servicio de cumplimiento a los requerimientos que se le lleguen a formular, dependerá de los tiempos que establezcan las autoridades ante las cuales se esté realizando el trámite legal, de conformidad con lo dispuesto en el artículo 20 del Reglamento de la Ley de la Defensoría Pública del Estado de San Luis Potosí</t>
  </si>
  <si>
    <t>Los servicios que se ofrecen no tienen una vigencia o temporalidad debido a que son servicios permanentes, de conformidad con lo dispuesto en el artículo 1°, fracciones II, III y IV de la Ley de la Defensoría Pública del Estado de San Luis Potosí</t>
  </si>
  <si>
    <t>Se podrá practicar al solicitante del servicio un estudio socioeconómico, asi como la actualización de alguna causal de impedimento con el objeto de determinar la procedencia del servicio, de conformidad con lo dispuesto en los artículos 62, fracción I y 65 de la Ley de la Defensoría Pública del Estado de San Luis Potosí y en los artículos 5 y 6  del Reglamento de la Ley de la Defensoría Pública del Estado de San Luis Potosí</t>
  </si>
  <si>
    <t>Servicio gratuito</t>
  </si>
  <si>
    <t>artículo 12, fracción I, de la Ley de la Defensoría Pública del Estado de San Luis Potosí</t>
  </si>
  <si>
    <t>Los servicios se ofrecen de manera gratuita, por lo que no le genera ningún costo al usuario</t>
  </si>
  <si>
    <t>artículo 12, fracción II, de la Ley de la Defensoría Pública del Estado de San Luis Potosí</t>
  </si>
  <si>
    <t>En caso de tener alguna inconformidad por el servicio recibido puede presentar una queja ante la Visitaduria de la dependencia</t>
  </si>
  <si>
    <t>El solicitante del servicio deberá contar con el número de expediente de control que le haya sido proporcionado, de conformidad con lo dispuesto en los artículos 44, fracción V y 70 de la Ley de la Defensoría Pública del Estado de San Luis Potosí</t>
  </si>
  <si>
    <t>Dirección de la Defensoría Pública Social</t>
  </si>
  <si>
    <t>Asesoría en materia civil, familiar, mercantil y administrativa</t>
  </si>
  <si>
    <t>1) Presentarse en la dependencia y solicitar el servicio</t>
  </si>
  <si>
    <t>Ninguno</t>
  </si>
  <si>
    <t>Representación legal en materia civil, familiar, mercantil y administrativa</t>
  </si>
  <si>
    <t>1) Identificación oficial. 2) Documentos relacionados al tipo de juicio. 3) Comprobante de ingresos. 4) Sujeto a estudio socio-económico. Tratándose de personas con incapacitad mental el familiar deberá de presentar identificación oficial de ésta y constancia médica que indique la condición de incapacidad física o mental de la persona. En caso de tratarse del representante legal, además de lo anterior deberá de presentar instrumento con el que acredite dicho carácter</t>
  </si>
  <si>
    <t>Documentos relacionados al tipo de juicio</t>
  </si>
  <si>
    <t>siete dias</t>
  </si>
  <si>
    <t>Gestión en materia penal</t>
  </si>
  <si>
    <t>Toda persona procesada, imputada, acusada o sentenciada que no cuente con defensor y familiares directos</t>
  </si>
  <si>
    <t>1) Presentarse en la dependencia y solicitar el servicio. 2)Documentos relacionados al tipo de trámite a realizar</t>
  </si>
  <si>
    <t>inmediato</t>
  </si>
  <si>
    <t>Tratándose de asuntos en materia penal, no se requiere practicar un estudio socioeconómico al solicitante del servicio, de conformidad con lo dispuesto en el artículo 62, fracción I de la Ley de la Defensoría Pública del Estado de San Luis Potosí y en los artículos 5 y 6  del Reglamento de la Ley de la Defensoría Pública del Estado de San Luis Potosí</t>
  </si>
  <si>
    <t>Asesoría en materia penal</t>
  </si>
  <si>
    <t>Toda persona procesada, imputada, acusada o sentenciada que no cuente con defensor</t>
  </si>
  <si>
    <t>Representación en materia penal</t>
  </si>
  <si>
    <t xml:space="preserve">1) Presentarse en la dependencia y solicitar el servicio </t>
  </si>
  <si>
    <t>Gestión en materia civil, familiar, mercantil, administrativa y penal a personas y comunidades indígenas</t>
  </si>
  <si>
    <t>Asesoría en materia civil, familiar, mercantil, administrativa y penal a personas y comunidades indígenas</t>
  </si>
  <si>
    <t>Representación en materia civil, familiar, mercantil, administrativa y penal a personas y comunidades indígenas</t>
  </si>
  <si>
    <t>1) Identificación oficial. 2) Documentos relacionados al tipo de juicio. 3) Comprobante de ingresos (materia civil, familiar y mercantil). Tratándose de personas con incapacitad mental el familiar deberá de presentar identificación oficial de ésta y constancia médica que indique la condición de incapacidad física o mental de la persona. En caso de tratarse del representante legal, además de lo anterior deberá de presentar instrumento con el que acredite dicho carácter. En materia penal, solicitar el servicio de representación</t>
  </si>
  <si>
    <t>Gestión Especializada en Justicia Penal para Adolescentes</t>
  </si>
  <si>
    <t>Personas adolescentes a quienes se les atribuyan conductas tipificadas como delito, así como a sus familiares directos</t>
  </si>
  <si>
    <t>1) Presentarse en la dependencia y solicitar el servicio. 2) Documentos relacionados al tipo de trámite a realizar</t>
  </si>
  <si>
    <t>Asesoría Especializada en Justicia Penal para Adolescentes</t>
  </si>
  <si>
    <t>Personas adolescentes a quienes se les atribuyan conductas tipificadas como delito</t>
  </si>
  <si>
    <t>Representación Especializada en Justicia Penal para Adolescentes</t>
  </si>
  <si>
    <t>Antonio Rocha Cordero</t>
  </si>
  <si>
    <t>Simon Diaz</t>
  </si>
  <si>
    <t>0001</t>
  </si>
  <si>
    <t>San Luis Potosi</t>
  </si>
  <si>
    <t>028</t>
  </si>
  <si>
    <t>No se genera</t>
  </si>
  <si>
    <t>(444) 1-98-55-00, extensión 102</t>
  </si>
  <si>
    <t>def.pub.dirsocial@slp.gob.mx</t>
  </si>
  <si>
    <t>Lunes a jueves de 08:00 a 15:00 horas, y viernes de 08:00 a 14:00 horas</t>
  </si>
  <si>
    <t>Dirección de la Defensoría Pública Penal</t>
  </si>
  <si>
    <t xml:space="preserve">Carretera México 57 Km 18.5 </t>
  </si>
  <si>
    <t>La Pila</t>
  </si>
  <si>
    <t>0264</t>
  </si>
  <si>
    <t>(444) 7 99 73 05</t>
  </si>
  <si>
    <t>defpub.dirpenal@slp.gob.mx</t>
  </si>
  <si>
    <t>Dirección Pública de Personas y Comunidades Indígenas</t>
  </si>
  <si>
    <t>Chapultepec</t>
  </si>
  <si>
    <t>Centro</t>
  </si>
  <si>
    <t xml:space="preserve">Tancanhuitz </t>
  </si>
  <si>
    <t>012</t>
  </si>
  <si>
    <t>01 (482) 3 67 05 42</t>
  </si>
  <si>
    <t>defpub.dirindigenas@slp.gob.mx</t>
  </si>
  <si>
    <t>Dirección Especializada en el Sistema Integral de Justicia Penal para Adolescentes</t>
  </si>
  <si>
    <t>(444) 1-98-55-00, extensión 104</t>
  </si>
  <si>
    <t>defpub.diradolescentes@slp.gob.mx</t>
  </si>
  <si>
    <t>atencion.defensoriaslp@gmail.com</t>
  </si>
  <si>
    <t>(444) 1 98 55 00, extensión 103</t>
  </si>
  <si>
    <t>defpub.visitaduria@slp.gob.mx</t>
  </si>
  <si>
    <t>En la Defensoría Pública te escuchamos y explicamos la posible solución juridica a tus problemas, a través de abogados que te brindarán un servicio digno, de calidad y gratuito.</t>
  </si>
  <si>
    <t>En la Defensoría Pública te apoyamos en realizar diversos trámites, administrativos y judiciales, a través de abogados que te brindarán un servicio digno, de calidad y gratuito</t>
  </si>
  <si>
    <t>Si careces de recursos económicos suficientes para contratar un abogado particular, la Defensoría Pública te proporciona un defensor que te asista jurídicamente ante las autoridades encargadas de impartir justicia. Al acudir con nosotros recibirás un trato digno, el servicio será de calidad y gratuito; ya que serás atendido por servidores públicos profesionales.</t>
  </si>
  <si>
    <t>En la Defensoría Pública te apoyamos en realizar diversos trámites, administrativos y judiciales, a través de abogados que te brindarán un servicio digno, de calidad y gratuito.</t>
  </si>
  <si>
    <t xml:space="preserve">En caso de encontrarte involucrado en un proceso penal y requieras los servicios de un abogado en la Defensoría Pública te asignaremos uno que te represente ante las autoridades encargadas de impartir justicia. Al acudir con nosotros recibirás un trato digno, el servicio será de calidad y gratuito; ya que serás atendido por servidores públicos profesionales. </t>
  </si>
  <si>
    <t>En la Defensoría Pública te escuchamos y explicamos la posible solución jurídica a tus problemas, a través de abogados que te brindarán un servicio digno, de calidad y gratuito.</t>
  </si>
  <si>
    <t xml:space="preserve">Si eres adolescente y te encuentras involucrado en un proceso penal en el cual requieras los servicios de un abogado en la Defensoría Pública te asignaremos uno que te represente ante las autoridades encargadas de impartir justicia. Al acudir con nosotros recibirás un trato digno, el servicio será de calidad y gratuito; ya que serás atendido por servidores públicos profesionales. </t>
  </si>
  <si>
    <t>La presente información se encuentra en revisión ante Mejora Regulatoria</t>
  </si>
  <si>
    <t>Personas en general, personas y comunidades índigenas, que no cuenten con recursos económicos, procesados, imputados, acusados o sentenciados que no cuenten con defensor</t>
  </si>
  <si>
    <t>http://www.cegaipslp.org.mx/HV2023.nsf/nombre_de_la_vista/232BADAD745D24F006258A430050575A/$File/24+FORMATOS+UA+2023.docx</t>
  </si>
  <si>
    <t>http://www.cegaipslp.org.mx/HV2023.nsf/nombre_de_la_vista/02D055FED27E205906258A4300507211/$File/24+INFORMACION+ADICIONAL+AL+SERVICIO+2023+GENERO.docx</t>
  </si>
  <si>
    <t>http://www.cegaipslp.org.mx/HV2023.nsf/nombre_de_la_vista/0BF5B0F99D8DE0D606258A43005093D1/$File/24+CATALOGO+NACIONAL+2023.docx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</si>
</sst>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vertical="center"/>
    </xf>
    <xf numFmtId="0" fontId="3" fillId="0" borderId="0" xfId="0" applyFont="1" applyBorder="1" applyAlignment="1" applyProtection="1">
      <alignment vertical="center"/>
    </xf>
    <xf numFmtId="0" fontId="3" fillId="0" borderId="0" xfId="0" applyFont="1" applyBorder="1" applyAlignment="1" applyProtection="1">
      <alignment horizontal="right" vertical="center"/>
    </xf>
    <xf numFmtId="0" fontId="3" fillId="3" borderId="0" xfId="0" applyFont="1" applyFill="1" applyBorder="1" applyAlignment="1" applyProtection="1">
      <alignment horizontal="right" vertical="center"/>
    </xf>
    <xf numFmtId="0" fontId="3" fillId="3" borderId="0" xfId="0" quotePrefix="1" applyFont="1" applyFill="1" applyBorder="1" applyAlignment="1" applyProtection="1">
      <alignment horizontal="right" vertical="center"/>
    </xf>
    <xf numFmtId="0" fontId="3" fillId="0" borderId="0" xfId="0" applyFont="1" applyBorder="1" applyAlignment="1" applyProtection="1">
      <alignment horizontal="left" vertical="center"/>
    </xf>
    <xf numFmtId="0" fontId="4" fillId="3" borderId="0" xfId="1"/>
    <xf numFmtId="0" fontId="3" fillId="3" borderId="0" xfId="0" applyFont="1" applyFill="1" applyBorder="1" applyAlignment="1" applyProtection="1">
      <alignment horizontal="left" vertical="center"/>
    </xf>
    <xf numFmtId="0" fontId="3" fillId="3" borderId="0" xfId="0" applyFont="1" applyFill="1" applyBorder="1" applyAlignment="1" applyProtection="1">
      <alignment horizontal="right"/>
    </xf>
    <xf numFmtId="0" fontId="3" fillId="0" borderId="0" xfId="0" applyFont="1" applyBorder="1" applyAlignment="1" applyProtection="1">
      <alignment horizontal="right"/>
    </xf>
    <xf numFmtId="0" fontId="3" fillId="0" borderId="0" xfId="0" quotePrefix="1" applyFont="1" applyBorder="1" applyAlignment="1" applyProtection="1">
      <alignment horizontal="right" vertical="center"/>
    </xf>
    <xf numFmtId="0" fontId="3" fillId="0" borderId="0" xfId="0" applyFont="1" applyAlignment="1" applyProtection="1">
      <alignment horizontal="right"/>
    </xf>
    <xf numFmtId="0" fontId="4" fillId="3" borderId="0" xfId="1" applyFill="1"/>
    <xf numFmtId="0" fontId="0" fillId="0" borderId="0" xfId="0" quotePrefix="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8" Type="http://schemas.openxmlformats.org/officeDocument/2006/relationships/hyperlink" Target="mailto:defpub.diradolescentes@slp.gob.mx" TargetMode="External"/><Relationship Id="rId3" Type="http://schemas.openxmlformats.org/officeDocument/2006/relationships/hyperlink" Target="mailto:defpub.dirpenal@slp.gob.mx" TargetMode="External"/><Relationship Id="rId7" Type="http://schemas.openxmlformats.org/officeDocument/2006/relationships/hyperlink" Target="mailto:defpub.diradolescentes@slp.gob.mx" TargetMode="External"/><Relationship Id="rId2" Type="http://schemas.openxmlformats.org/officeDocument/2006/relationships/hyperlink" Target="mailto:def.pub.dirsocial@slp.gob.mx" TargetMode="External"/><Relationship Id="rId1" Type="http://schemas.openxmlformats.org/officeDocument/2006/relationships/hyperlink" Target="mailto:def.pub.dirsocial@slp.gob.mx" TargetMode="External"/><Relationship Id="rId6" Type="http://schemas.openxmlformats.org/officeDocument/2006/relationships/hyperlink" Target="mailto:defpub.dirindigenas@slp.gob.mx" TargetMode="External"/><Relationship Id="rId5" Type="http://schemas.openxmlformats.org/officeDocument/2006/relationships/hyperlink" Target="mailto:defpub.dirindigenas@slp.gob.mx" TargetMode="External"/><Relationship Id="rId4" Type="http://schemas.openxmlformats.org/officeDocument/2006/relationships/hyperlink" Target="mailto:defpub.dirpenal@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fpub.dirindigenas@slp.gob.mx" TargetMode="External"/><Relationship Id="rId2" Type="http://schemas.openxmlformats.org/officeDocument/2006/relationships/hyperlink" Target="mailto:defpub.dirpenal@slp.gob.mx" TargetMode="External"/><Relationship Id="rId1" Type="http://schemas.openxmlformats.org/officeDocument/2006/relationships/hyperlink" Target="mailto:defpub.dirpenal@slp.gob.mx" TargetMode="External"/><Relationship Id="rId6" Type="http://schemas.openxmlformats.org/officeDocument/2006/relationships/hyperlink" Target="mailto:defpub.diradolescentes@slp.gob.mx" TargetMode="External"/><Relationship Id="rId5" Type="http://schemas.openxmlformats.org/officeDocument/2006/relationships/hyperlink" Target="mailto:defpub.diradolescentes@slp.gob.mx" TargetMode="External"/><Relationship Id="rId4" Type="http://schemas.openxmlformats.org/officeDocument/2006/relationships/hyperlink" Target="mailto:defpub.dirindigen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9"/>
  <sheetViews>
    <sheetView tabSelected="1" topLeftCell="AA2" workbookViewId="0">
      <selection activeCell="A2" sqref="A2:AF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22" t="s">
        <v>1</v>
      </c>
      <c r="B2" s="23"/>
      <c r="C2" s="23"/>
      <c r="D2" s="22" t="s">
        <v>2</v>
      </c>
      <c r="E2" s="23"/>
      <c r="F2" s="23"/>
      <c r="G2" s="22" t="s">
        <v>3</v>
      </c>
      <c r="H2" s="23"/>
      <c r="I2" s="23"/>
    </row>
    <row r="3" spans="1:32" x14ac:dyDescent="0.25">
      <c r="A3" s="24" t="s">
        <v>4</v>
      </c>
      <c r="B3" s="23"/>
      <c r="C3" s="23"/>
      <c r="D3" s="24" t="s">
        <v>5</v>
      </c>
      <c r="E3" s="23"/>
      <c r="F3" s="23"/>
      <c r="G3" s="24" t="s">
        <v>6</v>
      </c>
      <c r="H3" s="23"/>
      <c r="I3" s="23"/>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2" t="s">
        <v>47</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2023</v>
      </c>
      <c r="B8" s="4">
        <v>45170</v>
      </c>
      <c r="C8" s="4">
        <v>45199</v>
      </c>
      <c r="D8" t="s">
        <v>275</v>
      </c>
      <c r="E8" t="s">
        <v>80</v>
      </c>
      <c r="F8" t="s">
        <v>276</v>
      </c>
      <c r="G8" t="s">
        <v>347</v>
      </c>
      <c r="H8" t="s">
        <v>277</v>
      </c>
      <c r="I8" s="3" t="s">
        <v>278</v>
      </c>
      <c r="J8" t="s">
        <v>279</v>
      </c>
      <c r="K8" s="21" t="s">
        <v>355</v>
      </c>
      <c r="L8" s="4">
        <v>45208</v>
      </c>
      <c r="M8" t="s">
        <v>280</v>
      </c>
      <c r="N8" t="s">
        <v>281</v>
      </c>
      <c r="O8" t="s">
        <v>282</v>
      </c>
      <c r="P8" t="s">
        <v>283</v>
      </c>
      <c r="Q8">
        <v>1</v>
      </c>
      <c r="R8" t="s">
        <v>284</v>
      </c>
      <c r="S8" t="s">
        <v>285</v>
      </c>
      <c r="T8" t="s">
        <v>286</v>
      </c>
      <c r="U8" t="s">
        <v>287</v>
      </c>
      <c r="V8" t="s">
        <v>288</v>
      </c>
      <c r="W8" t="s">
        <v>289</v>
      </c>
      <c r="X8" t="s">
        <v>290</v>
      </c>
      <c r="Y8" s="21" t="s">
        <v>356</v>
      </c>
      <c r="Z8">
        <v>1</v>
      </c>
      <c r="AA8">
        <v>1</v>
      </c>
      <c r="AB8" s="21" t="s">
        <v>357</v>
      </c>
      <c r="AC8" t="s">
        <v>291</v>
      </c>
      <c r="AD8" s="4">
        <v>45208</v>
      </c>
      <c r="AE8" s="4">
        <v>45208</v>
      </c>
      <c r="AF8" s="3" t="s">
        <v>353</v>
      </c>
    </row>
    <row r="9" spans="1:32" x14ac:dyDescent="0.25">
      <c r="A9">
        <v>2023</v>
      </c>
      <c r="B9" s="4">
        <v>45170</v>
      </c>
      <c r="C9" s="4">
        <v>45199</v>
      </c>
      <c r="D9" t="s">
        <v>292</v>
      </c>
      <c r="E9" t="s">
        <v>80</v>
      </c>
      <c r="F9" t="s">
        <v>276</v>
      </c>
      <c r="G9" t="s">
        <v>346</v>
      </c>
      <c r="H9" t="s">
        <v>277</v>
      </c>
      <c r="I9" s="3" t="s">
        <v>293</v>
      </c>
      <c r="J9" t="s">
        <v>294</v>
      </c>
      <c r="K9" s="21" t="s">
        <v>355</v>
      </c>
      <c r="L9" s="4">
        <v>45208</v>
      </c>
      <c r="M9" t="s">
        <v>280</v>
      </c>
      <c r="N9" t="s">
        <v>281</v>
      </c>
      <c r="O9" t="s">
        <v>282</v>
      </c>
      <c r="P9" t="s">
        <v>283</v>
      </c>
      <c r="Q9">
        <v>1</v>
      </c>
      <c r="R9" t="s">
        <v>284</v>
      </c>
      <c r="S9" t="s">
        <v>285</v>
      </c>
      <c r="T9" t="s">
        <v>286</v>
      </c>
      <c r="U9" t="s">
        <v>287</v>
      </c>
      <c r="V9" t="s">
        <v>288</v>
      </c>
      <c r="W9" t="s">
        <v>289</v>
      </c>
      <c r="X9" t="s">
        <v>290</v>
      </c>
      <c r="Y9" s="21" t="s">
        <v>356</v>
      </c>
      <c r="Z9">
        <v>1</v>
      </c>
      <c r="AA9">
        <v>1</v>
      </c>
      <c r="AB9" s="21" t="s">
        <v>357</v>
      </c>
      <c r="AC9" t="s">
        <v>291</v>
      </c>
      <c r="AD9" s="4">
        <v>45208</v>
      </c>
      <c r="AE9" s="4">
        <v>45208</v>
      </c>
      <c r="AF9" s="19" t="s">
        <v>353</v>
      </c>
    </row>
    <row r="10" spans="1:32" x14ac:dyDescent="0.25">
      <c r="A10">
        <v>2023</v>
      </c>
      <c r="B10" s="4">
        <v>45170</v>
      </c>
      <c r="C10" s="4">
        <v>45199</v>
      </c>
      <c r="D10" t="s">
        <v>295</v>
      </c>
      <c r="E10" t="s">
        <v>80</v>
      </c>
      <c r="F10" t="s">
        <v>276</v>
      </c>
      <c r="G10" t="s">
        <v>348</v>
      </c>
      <c r="H10" t="s">
        <v>277</v>
      </c>
      <c r="I10" s="3" t="s">
        <v>296</v>
      </c>
      <c r="J10" t="s">
        <v>297</v>
      </c>
      <c r="K10" s="21" t="s">
        <v>355</v>
      </c>
      <c r="L10" s="4">
        <v>45208</v>
      </c>
      <c r="M10" t="s">
        <v>298</v>
      </c>
      <c r="N10" t="s">
        <v>281</v>
      </c>
      <c r="O10" t="s">
        <v>282</v>
      </c>
      <c r="P10" t="s">
        <v>283</v>
      </c>
      <c r="Q10">
        <v>1</v>
      </c>
      <c r="R10" t="s">
        <v>284</v>
      </c>
      <c r="S10" t="s">
        <v>285</v>
      </c>
      <c r="T10" t="s">
        <v>286</v>
      </c>
      <c r="U10" t="s">
        <v>287</v>
      </c>
      <c r="V10" t="s">
        <v>288</v>
      </c>
      <c r="W10" t="s">
        <v>289</v>
      </c>
      <c r="X10" t="s">
        <v>290</v>
      </c>
      <c r="Y10" s="21" t="s">
        <v>356</v>
      </c>
      <c r="Z10">
        <v>1</v>
      </c>
      <c r="AA10">
        <v>1</v>
      </c>
      <c r="AB10" s="21" t="s">
        <v>357</v>
      </c>
      <c r="AC10" t="s">
        <v>291</v>
      </c>
      <c r="AD10" s="4">
        <v>45208</v>
      </c>
      <c r="AE10" s="4">
        <v>45208</v>
      </c>
      <c r="AF10" s="19" t="s">
        <v>353</v>
      </c>
    </row>
    <row r="11" spans="1:32" x14ac:dyDescent="0.25">
      <c r="A11">
        <v>2023</v>
      </c>
      <c r="B11" s="4">
        <v>45170</v>
      </c>
      <c r="C11" s="4">
        <v>45199</v>
      </c>
      <c r="D11" t="s">
        <v>299</v>
      </c>
      <c r="E11" t="s">
        <v>80</v>
      </c>
      <c r="F11" t="s">
        <v>300</v>
      </c>
      <c r="G11" t="s">
        <v>349</v>
      </c>
      <c r="H11" t="s">
        <v>277</v>
      </c>
      <c r="I11" s="3" t="s">
        <v>301</v>
      </c>
      <c r="J11" t="s">
        <v>279</v>
      </c>
      <c r="K11" s="21" t="s">
        <v>355</v>
      </c>
      <c r="L11" s="4">
        <v>45208</v>
      </c>
      <c r="M11" t="s">
        <v>302</v>
      </c>
      <c r="N11" t="s">
        <v>281</v>
      </c>
      <c r="O11" t="s">
        <v>282</v>
      </c>
      <c r="P11" t="s">
        <v>283</v>
      </c>
      <c r="Q11">
        <v>2</v>
      </c>
      <c r="R11" t="s">
        <v>303</v>
      </c>
      <c r="S11" t="s">
        <v>285</v>
      </c>
      <c r="T11" t="s">
        <v>286</v>
      </c>
      <c r="U11" t="s">
        <v>287</v>
      </c>
      <c r="V11" t="s">
        <v>288</v>
      </c>
      <c r="W11" t="s">
        <v>289</v>
      </c>
      <c r="X11" t="s">
        <v>290</v>
      </c>
      <c r="Y11" s="21" t="s">
        <v>356</v>
      </c>
      <c r="Z11">
        <v>2</v>
      </c>
      <c r="AA11">
        <v>2</v>
      </c>
      <c r="AB11" s="21" t="s">
        <v>357</v>
      </c>
      <c r="AC11" t="s">
        <v>291</v>
      </c>
      <c r="AD11" s="4">
        <v>45208</v>
      </c>
      <c r="AE11" s="4">
        <v>45208</v>
      </c>
      <c r="AF11" s="19" t="s">
        <v>353</v>
      </c>
    </row>
    <row r="12" spans="1:32" x14ac:dyDescent="0.25">
      <c r="A12">
        <v>2023</v>
      </c>
      <c r="B12" s="4">
        <v>45170</v>
      </c>
      <c r="C12" s="4">
        <v>45199</v>
      </c>
      <c r="D12" t="s">
        <v>304</v>
      </c>
      <c r="E12" t="s">
        <v>80</v>
      </c>
      <c r="F12" t="s">
        <v>305</v>
      </c>
      <c r="G12" s="3" t="s">
        <v>346</v>
      </c>
      <c r="H12" t="s">
        <v>277</v>
      </c>
      <c r="I12" s="3" t="s">
        <v>293</v>
      </c>
      <c r="J12" t="s">
        <v>294</v>
      </c>
      <c r="K12" s="21" t="s">
        <v>355</v>
      </c>
      <c r="L12" s="4">
        <v>45208</v>
      </c>
      <c r="M12" t="s">
        <v>280</v>
      </c>
      <c r="N12" t="s">
        <v>281</v>
      </c>
      <c r="O12" t="s">
        <v>282</v>
      </c>
      <c r="P12" t="s">
        <v>283</v>
      </c>
      <c r="Q12">
        <v>2</v>
      </c>
      <c r="R12" t="s">
        <v>303</v>
      </c>
      <c r="S12" t="s">
        <v>285</v>
      </c>
      <c r="T12" t="s">
        <v>286</v>
      </c>
      <c r="U12" t="s">
        <v>287</v>
      </c>
      <c r="V12" t="s">
        <v>288</v>
      </c>
      <c r="W12" t="s">
        <v>289</v>
      </c>
      <c r="X12" t="s">
        <v>290</v>
      </c>
      <c r="Y12" s="21" t="s">
        <v>356</v>
      </c>
      <c r="Z12">
        <v>2</v>
      </c>
      <c r="AA12">
        <v>2</v>
      </c>
      <c r="AB12" s="21" t="s">
        <v>357</v>
      </c>
      <c r="AC12" t="s">
        <v>291</v>
      </c>
      <c r="AD12" s="4">
        <v>45208</v>
      </c>
      <c r="AE12" s="4">
        <v>45208</v>
      </c>
      <c r="AF12" s="19" t="s">
        <v>353</v>
      </c>
    </row>
    <row r="13" spans="1:32" x14ac:dyDescent="0.25">
      <c r="A13">
        <v>2023</v>
      </c>
      <c r="B13" s="4">
        <v>45170</v>
      </c>
      <c r="C13" s="4">
        <v>45199</v>
      </c>
      <c r="D13" t="s">
        <v>306</v>
      </c>
      <c r="E13" t="s">
        <v>80</v>
      </c>
      <c r="F13" t="s">
        <v>305</v>
      </c>
      <c r="G13" t="s">
        <v>350</v>
      </c>
      <c r="H13" t="s">
        <v>277</v>
      </c>
      <c r="I13" s="3" t="s">
        <v>307</v>
      </c>
      <c r="J13" t="s">
        <v>294</v>
      </c>
      <c r="K13" s="21" t="s">
        <v>355</v>
      </c>
      <c r="L13" s="4">
        <v>45208</v>
      </c>
      <c r="M13" t="s">
        <v>302</v>
      </c>
      <c r="N13" t="s">
        <v>281</v>
      </c>
      <c r="O13" t="s">
        <v>282</v>
      </c>
      <c r="P13" t="s">
        <v>283</v>
      </c>
      <c r="Q13">
        <v>2</v>
      </c>
      <c r="R13" t="s">
        <v>303</v>
      </c>
      <c r="S13" t="s">
        <v>285</v>
      </c>
      <c r="T13" t="s">
        <v>286</v>
      </c>
      <c r="U13" t="s">
        <v>287</v>
      </c>
      <c r="V13" t="s">
        <v>288</v>
      </c>
      <c r="W13" t="s">
        <v>289</v>
      </c>
      <c r="X13" t="s">
        <v>290</v>
      </c>
      <c r="Y13" s="21" t="s">
        <v>356</v>
      </c>
      <c r="Z13">
        <v>2</v>
      </c>
      <c r="AA13">
        <v>2</v>
      </c>
      <c r="AB13" s="21" t="s">
        <v>357</v>
      </c>
      <c r="AC13" t="s">
        <v>291</v>
      </c>
      <c r="AD13" s="4">
        <v>45208</v>
      </c>
      <c r="AE13" s="4">
        <v>45208</v>
      </c>
      <c r="AF13" s="19" t="s">
        <v>353</v>
      </c>
    </row>
    <row r="14" spans="1:32" x14ac:dyDescent="0.25">
      <c r="A14">
        <v>2023</v>
      </c>
      <c r="B14" s="4">
        <v>45170</v>
      </c>
      <c r="C14" s="4">
        <v>45199</v>
      </c>
      <c r="D14" t="s">
        <v>308</v>
      </c>
      <c r="E14" t="s">
        <v>80</v>
      </c>
      <c r="F14" t="s">
        <v>354</v>
      </c>
      <c r="G14" s="3" t="s">
        <v>349</v>
      </c>
      <c r="H14" t="s">
        <v>277</v>
      </c>
      <c r="I14" s="3" t="s">
        <v>278</v>
      </c>
      <c r="J14" t="s">
        <v>279</v>
      </c>
      <c r="K14" s="21" t="s">
        <v>355</v>
      </c>
      <c r="L14" s="4">
        <v>45208</v>
      </c>
      <c r="M14" t="s">
        <v>280</v>
      </c>
      <c r="N14" t="s">
        <v>281</v>
      </c>
      <c r="O14" t="s">
        <v>282</v>
      </c>
      <c r="P14" t="s">
        <v>283</v>
      </c>
      <c r="Q14">
        <v>3</v>
      </c>
      <c r="R14" t="s">
        <v>284</v>
      </c>
      <c r="S14" t="s">
        <v>285</v>
      </c>
      <c r="T14" t="s">
        <v>286</v>
      </c>
      <c r="U14" t="s">
        <v>287</v>
      </c>
      <c r="V14" t="s">
        <v>288</v>
      </c>
      <c r="W14" t="s">
        <v>289</v>
      </c>
      <c r="X14" t="s">
        <v>290</v>
      </c>
      <c r="Y14" s="21" t="s">
        <v>356</v>
      </c>
      <c r="Z14">
        <v>3</v>
      </c>
      <c r="AA14">
        <v>3</v>
      </c>
      <c r="AB14" s="21" t="s">
        <v>357</v>
      </c>
      <c r="AC14" t="s">
        <v>291</v>
      </c>
      <c r="AD14" s="4">
        <v>45208</v>
      </c>
      <c r="AE14" s="4">
        <v>45208</v>
      </c>
      <c r="AF14" s="19" t="s">
        <v>353</v>
      </c>
    </row>
    <row r="15" spans="1:32" x14ac:dyDescent="0.25">
      <c r="A15">
        <v>2023</v>
      </c>
      <c r="B15" s="4">
        <v>45170</v>
      </c>
      <c r="C15" s="4">
        <v>45199</v>
      </c>
      <c r="D15" t="s">
        <v>309</v>
      </c>
      <c r="E15" t="s">
        <v>80</v>
      </c>
      <c r="F15" s="20" t="s">
        <v>354</v>
      </c>
      <c r="G15" t="s">
        <v>351</v>
      </c>
      <c r="H15" t="s">
        <v>277</v>
      </c>
      <c r="I15" s="3" t="s">
        <v>293</v>
      </c>
      <c r="J15" t="s">
        <v>294</v>
      </c>
      <c r="K15" s="21" t="s">
        <v>355</v>
      </c>
      <c r="L15" s="4">
        <v>45208</v>
      </c>
      <c r="M15" t="s">
        <v>280</v>
      </c>
      <c r="N15" t="s">
        <v>281</v>
      </c>
      <c r="O15" t="s">
        <v>282</v>
      </c>
      <c r="P15" t="s">
        <v>283</v>
      </c>
      <c r="Q15">
        <v>3</v>
      </c>
      <c r="R15" t="s">
        <v>284</v>
      </c>
      <c r="S15" t="s">
        <v>285</v>
      </c>
      <c r="T15" t="s">
        <v>286</v>
      </c>
      <c r="U15" t="s">
        <v>287</v>
      </c>
      <c r="V15" t="s">
        <v>288</v>
      </c>
      <c r="W15" t="s">
        <v>289</v>
      </c>
      <c r="X15" t="s">
        <v>290</v>
      </c>
      <c r="Y15" s="21" t="s">
        <v>356</v>
      </c>
      <c r="Z15">
        <v>3</v>
      </c>
      <c r="AA15">
        <v>3</v>
      </c>
      <c r="AB15" s="21" t="s">
        <v>357</v>
      </c>
      <c r="AC15" t="s">
        <v>291</v>
      </c>
      <c r="AD15" s="4">
        <v>45208</v>
      </c>
      <c r="AE15" s="4">
        <v>45208</v>
      </c>
      <c r="AF15" s="19" t="s">
        <v>353</v>
      </c>
    </row>
    <row r="16" spans="1:32" x14ac:dyDescent="0.25">
      <c r="A16">
        <v>2023</v>
      </c>
      <c r="B16" s="4">
        <v>45170</v>
      </c>
      <c r="C16" s="4">
        <v>45199</v>
      </c>
      <c r="D16" t="s">
        <v>310</v>
      </c>
      <c r="E16" t="s">
        <v>80</v>
      </c>
      <c r="F16" s="20" t="s">
        <v>354</v>
      </c>
      <c r="G16" t="s">
        <v>348</v>
      </c>
      <c r="H16" t="s">
        <v>277</v>
      </c>
      <c r="I16" s="3" t="s">
        <v>311</v>
      </c>
      <c r="J16" t="s">
        <v>297</v>
      </c>
      <c r="K16" s="21" t="s">
        <v>355</v>
      </c>
      <c r="L16" s="4">
        <v>45208</v>
      </c>
      <c r="M16" t="s">
        <v>280</v>
      </c>
      <c r="N16" t="s">
        <v>281</v>
      </c>
      <c r="O16" t="s">
        <v>282</v>
      </c>
      <c r="P16" t="s">
        <v>283</v>
      </c>
      <c r="Q16">
        <v>3</v>
      </c>
      <c r="R16" t="s">
        <v>284</v>
      </c>
      <c r="S16" t="s">
        <v>285</v>
      </c>
      <c r="T16" t="s">
        <v>286</v>
      </c>
      <c r="U16" t="s">
        <v>287</v>
      </c>
      <c r="V16" t="s">
        <v>288</v>
      </c>
      <c r="W16" t="s">
        <v>289</v>
      </c>
      <c r="X16" t="s">
        <v>290</v>
      </c>
      <c r="Y16" s="21" t="s">
        <v>356</v>
      </c>
      <c r="Z16">
        <v>3</v>
      </c>
      <c r="AA16">
        <v>3</v>
      </c>
      <c r="AB16" s="21" t="s">
        <v>357</v>
      </c>
      <c r="AC16" t="s">
        <v>291</v>
      </c>
      <c r="AD16" s="4">
        <v>45208</v>
      </c>
      <c r="AE16" s="4">
        <v>45208</v>
      </c>
      <c r="AF16" s="19" t="s">
        <v>353</v>
      </c>
    </row>
    <row r="17" spans="1:32" x14ac:dyDescent="0.25">
      <c r="A17">
        <v>2023</v>
      </c>
      <c r="B17" s="4">
        <v>45170</v>
      </c>
      <c r="C17" s="4">
        <v>45199</v>
      </c>
      <c r="D17" t="s">
        <v>312</v>
      </c>
      <c r="E17" t="s">
        <v>80</v>
      </c>
      <c r="F17" t="s">
        <v>313</v>
      </c>
      <c r="G17" s="3" t="s">
        <v>349</v>
      </c>
      <c r="H17" t="s">
        <v>277</v>
      </c>
      <c r="I17" s="3" t="s">
        <v>314</v>
      </c>
      <c r="J17" t="s">
        <v>279</v>
      </c>
      <c r="K17" s="21" t="s">
        <v>355</v>
      </c>
      <c r="L17" s="4">
        <v>45208</v>
      </c>
      <c r="M17" t="s">
        <v>302</v>
      </c>
      <c r="N17" t="s">
        <v>281</v>
      </c>
      <c r="O17" t="s">
        <v>282</v>
      </c>
      <c r="P17" t="s">
        <v>283</v>
      </c>
      <c r="Q17">
        <v>4</v>
      </c>
      <c r="R17" t="s">
        <v>303</v>
      </c>
      <c r="S17" t="s">
        <v>285</v>
      </c>
      <c r="T17" t="s">
        <v>286</v>
      </c>
      <c r="U17" t="s">
        <v>287</v>
      </c>
      <c r="V17" t="s">
        <v>288</v>
      </c>
      <c r="W17" t="s">
        <v>289</v>
      </c>
      <c r="X17" t="s">
        <v>290</v>
      </c>
      <c r="Y17" s="21" t="s">
        <v>356</v>
      </c>
      <c r="Z17">
        <v>4</v>
      </c>
      <c r="AA17">
        <v>4</v>
      </c>
      <c r="AB17" s="21" t="s">
        <v>357</v>
      </c>
      <c r="AC17" t="s">
        <v>291</v>
      </c>
      <c r="AD17" s="4">
        <v>45208</v>
      </c>
      <c r="AE17" s="4">
        <v>45208</v>
      </c>
      <c r="AF17" s="19" t="s">
        <v>353</v>
      </c>
    </row>
    <row r="18" spans="1:32" x14ac:dyDescent="0.25">
      <c r="A18">
        <v>2023</v>
      </c>
      <c r="B18" s="4">
        <v>45170</v>
      </c>
      <c r="C18" s="4">
        <v>45199</v>
      </c>
      <c r="D18" t="s">
        <v>315</v>
      </c>
      <c r="E18" t="s">
        <v>80</v>
      </c>
      <c r="F18" t="s">
        <v>316</v>
      </c>
      <c r="G18" t="s">
        <v>346</v>
      </c>
      <c r="H18" t="s">
        <v>277</v>
      </c>
      <c r="I18" s="3" t="s">
        <v>293</v>
      </c>
      <c r="J18" t="s">
        <v>294</v>
      </c>
      <c r="K18" s="21" t="s">
        <v>355</v>
      </c>
      <c r="L18" s="4">
        <v>45208</v>
      </c>
      <c r="M18" t="s">
        <v>280</v>
      </c>
      <c r="N18" t="s">
        <v>281</v>
      </c>
      <c r="O18" t="s">
        <v>282</v>
      </c>
      <c r="P18" t="s">
        <v>283</v>
      </c>
      <c r="Q18">
        <v>4</v>
      </c>
      <c r="R18" t="s">
        <v>303</v>
      </c>
      <c r="S18" t="s">
        <v>285</v>
      </c>
      <c r="T18" t="s">
        <v>286</v>
      </c>
      <c r="U18" t="s">
        <v>287</v>
      </c>
      <c r="V18" t="s">
        <v>288</v>
      </c>
      <c r="W18" t="s">
        <v>289</v>
      </c>
      <c r="X18" t="s">
        <v>290</v>
      </c>
      <c r="Y18" s="21" t="s">
        <v>356</v>
      </c>
      <c r="Z18">
        <v>4</v>
      </c>
      <c r="AA18">
        <v>4</v>
      </c>
      <c r="AB18" s="21" t="s">
        <v>357</v>
      </c>
      <c r="AC18" t="s">
        <v>291</v>
      </c>
      <c r="AD18" s="4">
        <v>45208</v>
      </c>
      <c r="AE18" s="4">
        <v>45208</v>
      </c>
      <c r="AF18" s="19" t="s">
        <v>353</v>
      </c>
    </row>
    <row r="19" spans="1:32" x14ac:dyDescent="0.25">
      <c r="A19">
        <v>2023</v>
      </c>
      <c r="B19" s="4">
        <v>45170</v>
      </c>
      <c r="C19" s="4">
        <v>45199</v>
      </c>
      <c r="D19" t="s">
        <v>317</v>
      </c>
      <c r="E19" t="s">
        <v>80</v>
      </c>
      <c r="F19" t="s">
        <v>316</v>
      </c>
      <c r="G19" s="3" t="s">
        <v>352</v>
      </c>
      <c r="H19" t="s">
        <v>277</v>
      </c>
      <c r="I19" s="3" t="s">
        <v>293</v>
      </c>
      <c r="J19" t="s">
        <v>294</v>
      </c>
      <c r="K19" s="21" t="s">
        <v>355</v>
      </c>
      <c r="L19" s="4">
        <v>45208</v>
      </c>
      <c r="M19" t="s">
        <v>302</v>
      </c>
      <c r="N19" t="s">
        <v>281</v>
      </c>
      <c r="O19" t="s">
        <v>282</v>
      </c>
      <c r="P19" t="s">
        <v>283</v>
      </c>
      <c r="Q19">
        <v>4</v>
      </c>
      <c r="R19" t="s">
        <v>303</v>
      </c>
      <c r="S19" t="s">
        <v>285</v>
      </c>
      <c r="T19" t="s">
        <v>286</v>
      </c>
      <c r="U19" t="s">
        <v>287</v>
      </c>
      <c r="V19" t="s">
        <v>288</v>
      </c>
      <c r="W19" t="s">
        <v>289</v>
      </c>
      <c r="X19" t="s">
        <v>290</v>
      </c>
      <c r="Y19" s="21" t="s">
        <v>356</v>
      </c>
      <c r="Z19">
        <v>4</v>
      </c>
      <c r="AA19">
        <v>4</v>
      </c>
      <c r="AB19" s="21" t="s">
        <v>357</v>
      </c>
      <c r="AC19" t="s">
        <v>291</v>
      </c>
      <c r="AD19" s="4">
        <v>45208</v>
      </c>
      <c r="AE19" s="4">
        <v>45208</v>
      </c>
      <c r="AF19" s="19" t="s">
        <v>353</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R3" workbookViewId="0">
      <selection activeCell="Y13" sqref="Y1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5">
        <v>1</v>
      </c>
      <c r="B4" s="6" t="s">
        <v>291</v>
      </c>
      <c r="C4" t="s">
        <v>139</v>
      </c>
      <c r="D4" s="7" t="s">
        <v>318</v>
      </c>
      <c r="E4" s="7">
        <v>507</v>
      </c>
      <c r="F4" s="7">
        <v>0</v>
      </c>
      <c r="G4" t="s">
        <v>148</v>
      </c>
      <c r="H4" s="8" t="s">
        <v>319</v>
      </c>
      <c r="I4" s="9" t="s">
        <v>320</v>
      </c>
      <c r="J4" s="8" t="s">
        <v>321</v>
      </c>
      <c r="K4" s="9" t="s">
        <v>322</v>
      </c>
      <c r="L4" s="8" t="s">
        <v>321</v>
      </c>
      <c r="M4">
        <v>24</v>
      </c>
      <c r="N4" t="s">
        <v>185</v>
      </c>
      <c r="O4">
        <v>78380</v>
      </c>
      <c r="P4" t="s">
        <v>323</v>
      </c>
      <c r="Q4" s="10" t="s">
        <v>324</v>
      </c>
      <c r="R4" s="11" t="s">
        <v>325</v>
      </c>
      <c r="S4" t="s">
        <v>326</v>
      </c>
    </row>
    <row r="5" spans="1:19" x14ac:dyDescent="0.25">
      <c r="A5" s="5">
        <v>1</v>
      </c>
      <c r="B5" s="6" t="s">
        <v>291</v>
      </c>
      <c r="C5" t="s">
        <v>139</v>
      </c>
      <c r="D5" s="7" t="s">
        <v>318</v>
      </c>
      <c r="E5" s="7">
        <v>507</v>
      </c>
      <c r="F5" s="7">
        <v>0</v>
      </c>
      <c r="G5" t="s">
        <v>148</v>
      </c>
      <c r="H5" s="8" t="s">
        <v>319</v>
      </c>
      <c r="I5" s="9" t="s">
        <v>320</v>
      </c>
      <c r="J5" s="8" t="s">
        <v>321</v>
      </c>
      <c r="K5" s="9" t="s">
        <v>322</v>
      </c>
      <c r="L5" s="8" t="s">
        <v>321</v>
      </c>
      <c r="M5">
        <v>24</v>
      </c>
      <c r="N5" t="s">
        <v>185</v>
      </c>
      <c r="O5">
        <v>78380</v>
      </c>
      <c r="P5" t="s">
        <v>323</v>
      </c>
      <c r="Q5" s="10" t="s">
        <v>324</v>
      </c>
      <c r="R5" s="11" t="s">
        <v>325</v>
      </c>
      <c r="S5" t="s">
        <v>326</v>
      </c>
    </row>
    <row r="6" spans="1:19" x14ac:dyDescent="0.25">
      <c r="A6" s="5">
        <v>1</v>
      </c>
      <c r="B6" s="6" t="s">
        <v>291</v>
      </c>
      <c r="C6" t="s">
        <v>139</v>
      </c>
      <c r="D6" s="7" t="s">
        <v>318</v>
      </c>
      <c r="E6" s="7">
        <v>507</v>
      </c>
      <c r="F6" s="7">
        <v>0</v>
      </c>
      <c r="G6" t="s">
        <v>148</v>
      </c>
      <c r="H6" s="8" t="s">
        <v>319</v>
      </c>
      <c r="I6" s="9" t="s">
        <v>320</v>
      </c>
      <c r="J6" s="8" t="s">
        <v>321</v>
      </c>
      <c r="K6" s="9" t="s">
        <v>322</v>
      </c>
      <c r="L6" s="8" t="s">
        <v>321</v>
      </c>
      <c r="M6">
        <v>24</v>
      </c>
      <c r="N6" t="s">
        <v>185</v>
      </c>
      <c r="O6">
        <v>78380</v>
      </c>
      <c r="P6" t="s">
        <v>323</v>
      </c>
      <c r="Q6" s="10" t="s">
        <v>324</v>
      </c>
      <c r="R6" s="11" t="s">
        <v>325</v>
      </c>
      <c r="S6" t="s">
        <v>326</v>
      </c>
    </row>
    <row r="7" spans="1:19" x14ac:dyDescent="0.25">
      <c r="A7" s="5">
        <v>2</v>
      </c>
      <c r="B7" s="12" t="s">
        <v>327</v>
      </c>
      <c r="C7" t="s">
        <v>137</v>
      </c>
      <c r="D7" s="13" t="s">
        <v>328</v>
      </c>
      <c r="E7" s="13">
        <v>0</v>
      </c>
      <c r="F7" s="7">
        <v>0</v>
      </c>
      <c r="G7" t="s">
        <v>154</v>
      </c>
      <c r="H7" s="14" t="s">
        <v>329</v>
      </c>
      <c r="I7" s="15" t="s">
        <v>330</v>
      </c>
      <c r="J7" s="13" t="s">
        <v>329</v>
      </c>
      <c r="K7" s="15" t="s">
        <v>322</v>
      </c>
      <c r="L7" s="7" t="s">
        <v>185</v>
      </c>
      <c r="M7" s="13">
        <v>24</v>
      </c>
      <c r="N7" t="s">
        <v>185</v>
      </c>
      <c r="O7" s="16">
        <v>78422</v>
      </c>
      <c r="P7" t="s">
        <v>323</v>
      </c>
      <c r="Q7" t="s">
        <v>331</v>
      </c>
      <c r="R7" s="11" t="s">
        <v>332</v>
      </c>
      <c r="S7" t="s">
        <v>326</v>
      </c>
    </row>
    <row r="8" spans="1:19" x14ac:dyDescent="0.25">
      <c r="A8" s="5">
        <v>2</v>
      </c>
      <c r="B8" s="12" t="s">
        <v>327</v>
      </c>
      <c r="C8" t="s">
        <v>137</v>
      </c>
      <c r="D8" s="13" t="s">
        <v>328</v>
      </c>
      <c r="E8" s="13">
        <v>0</v>
      </c>
      <c r="F8" s="7">
        <v>0</v>
      </c>
      <c r="G8" t="s">
        <v>154</v>
      </c>
      <c r="H8" s="14" t="s">
        <v>329</v>
      </c>
      <c r="I8" s="15" t="s">
        <v>330</v>
      </c>
      <c r="J8" s="13" t="s">
        <v>329</v>
      </c>
      <c r="K8" s="15" t="s">
        <v>322</v>
      </c>
      <c r="L8" s="7" t="s">
        <v>185</v>
      </c>
      <c r="M8" s="13">
        <v>24</v>
      </c>
      <c r="N8" t="s">
        <v>185</v>
      </c>
      <c r="O8" s="16">
        <v>78422</v>
      </c>
      <c r="P8" t="s">
        <v>323</v>
      </c>
      <c r="Q8" t="s">
        <v>331</v>
      </c>
      <c r="R8" s="11" t="s">
        <v>332</v>
      </c>
      <c r="S8" t="s">
        <v>326</v>
      </c>
    </row>
    <row r="9" spans="1:19" x14ac:dyDescent="0.25">
      <c r="A9" s="5">
        <v>2</v>
      </c>
      <c r="B9" s="12" t="s">
        <v>327</v>
      </c>
      <c r="C9" t="s">
        <v>137</v>
      </c>
      <c r="D9" s="13" t="s">
        <v>328</v>
      </c>
      <c r="E9" s="13">
        <v>0</v>
      </c>
      <c r="F9" s="7">
        <v>0</v>
      </c>
      <c r="G9" t="s">
        <v>154</v>
      </c>
      <c r="H9" s="14" t="s">
        <v>329</v>
      </c>
      <c r="I9" s="15" t="s">
        <v>330</v>
      </c>
      <c r="J9" s="13" t="s">
        <v>329</v>
      </c>
      <c r="K9" s="15" t="s">
        <v>322</v>
      </c>
      <c r="L9" s="7" t="s">
        <v>185</v>
      </c>
      <c r="M9" s="13">
        <v>24</v>
      </c>
      <c r="N9" t="s">
        <v>185</v>
      </c>
      <c r="O9" s="16">
        <v>78422</v>
      </c>
      <c r="P9" t="s">
        <v>323</v>
      </c>
      <c r="Q9" t="s">
        <v>331</v>
      </c>
      <c r="R9" s="11" t="s">
        <v>332</v>
      </c>
      <c r="S9" t="s">
        <v>326</v>
      </c>
    </row>
    <row r="10" spans="1:19" x14ac:dyDescent="0.25">
      <c r="A10" s="5">
        <v>3</v>
      </c>
      <c r="B10" s="10" t="s">
        <v>333</v>
      </c>
      <c r="C10" t="s">
        <v>125</v>
      </c>
      <c r="D10" s="7" t="s">
        <v>334</v>
      </c>
      <c r="E10" s="7">
        <v>6</v>
      </c>
      <c r="F10" s="7">
        <v>104</v>
      </c>
      <c r="G10" t="s">
        <v>148</v>
      </c>
      <c r="H10" s="7" t="s">
        <v>335</v>
      </c>
      <c r="I10" s="9" t="s">
        <v>320</v>
      </c>
      <c r="J10" s="7" t="s">
        <v>336</v>
      </c>
      <c r="K10" s="15" t="s">
        <v>337</v>
      </c>
      <c r="L10" s="7" t="s">
        <v>336</v>
      </c>
      <c r="M10" s="13">
        <v>12</v>
      </c>
      <c r="N10" t="s">
        <v>185</v>
      </c>
      <c r="O10">
        <v>79800</v>
      </c>
      <c r="P10" t="s">
        <v>323</v>
      </c>
      <c r="Q10" t="s">
        <v>338</v>
      </c>
      <c r="R10" s="17" t="s">
        <v>339</v>
      </c>
      <c r="S10" t="s">
        <v>326</v>
      </c>
    </row>
    <row r="11" spans="1:19" x14ac:dyDescent="0.25">
      <c r="A11" s="5">
        <v>3</v>
      </c>
      <c r="B11" s="10" t="s">
        <v>333</v>
      </c>
      <c r="C11" t="s">
        <v>125</v>
      </c>
      <c r="D11" s="7" t="s">
        <v>334</v>
      </c>
      <c r="E11" s="7">
        <v>6</v>
      </c>
      <c r="F11" s="7">
        <v>104</v>
      </c>
      <c r="G11" t="s">
        <v>148</v>
      </c>
      <c r="H11" s="7" t="s">
        <v>335</v>
      </c>
      <c r="I11" s="9" t="s">
        <v>320</v>
      </c>
      <c r="J11" s="7" t="s">
        <v>336</v>
      </c>
      <c r="K11" s="15" t="s">
        <v>337</v>
      </c>
      <c r="L11" s="7" t="s">
        <v>336</v>
      </c>
      <c r="M11" s="13">
        <v>12</v>
      </c>
      <c r="N11" t="s">
        <v>185</v>
      </c>
      <c r="O11">
        <v>79800</v>
      </c>
      <c r="P11" t="s">
        <v>323</v>
      </c>
      <c r="Q11" t="s">
        <v>338</v>
      </c>
      <c r="R11" s="17" t="s">
        <v>339</v>
      </c>
      <c r="S11" t="s">
        <v>326</v>
      </c>
    </row>
    <row r="12" spans="1:19" x14ac:dyDescent="0.25">
      <c r="A12" s="5">
        <v>3</v>
      </c>
      <c r="B12" s="10" t="s">
        <v>333</v>
      </c>
      <c r="C12" t="s">
        <v>125</v>
      </c>
      <c r="D12" s="7" t="s">
        <v>334</v>
      </c>
      <c r="E12" s="7">
        <v>6</v>
      </c>
      <c r="F12" s="7">
        <v>104</v>
      </c>
      <c r="G12" t="s">
        <v>148</v>
      </c>
      <c r="H12" s="7" t="s">
        <v>335</v>
      </c>
      <c r="I12" s="9" t="s">
        <v>320</v>
      </c>
      <c r="J12" s="7" t="s">
        <v>336</v>
      </c>
      <c r="K12" s="15" t="s">
        <v>337</v>
      </c>
      <c r="L12" s="7" t="s">
        <v>336</v>
      </c>
      <c r="M12" s="13">
        <v>12</v>
      </c>
      <c r="N12" t="s">
        <v>185</v>
      </c>
      <c r="O12">
        <v>79800</v>
      </c>
      <c r="P12" t="s">
        <v>323</v>
      </c>
      <c r="Q12" t="s">
        <v>338</v>
      </c>
      <c r="R12" s="17" t="s">
        <v>339</v>
      </c>
      <c r="S12" t="s">
        <v>326</v>
      </c>
    </row>
    <row r="13" spans="1:19" x14ac:dyDescent="0.25">
      <c r="A13" s="5">
        <v>4</v>
      </c>
      <c r="B13" s="10" t="s">
        <v>340</v>
      </c>
      <c r="C13" t="s">
        <v>139</v>
      </c>
      <c r="D13" s="7" t="s">
        <v>318</v>
      </c>
      <c r="E13" s="7">
        <v>507</v>
      </c>
      <c r="F13" s="7">
        <v>0</v>
      </c>
      <c r="G13" t="s">
        <v>148</v>
      </c>
      <c r="H13" s="8" t="s">
        <v>319</v>
      </c>
      <c r="I13" s="9" t="s">
        <v>320</v>
      </c>
      <c r="J13" s="8" t="s">
        <v>321</v>
      </c>
      <c r="K13" s="9" t="s">
        <v>322</v>
      </c>
      <c r="L13" s="8" t="s">
        <v>321</v>
      </c>
      <c r="M13">
        <v>24</v>
      </c>
      <c r="N13" t="s">
        <v>185</v>
      </c>
      <c r="O13">
        <v>78380</v>
      </c>
      <c r="P13" t="s">
        <v>323</v>
      </c>
      <c r="Q13" s="10" t="s">
        <v>341</v>
      </c>
      <c r="R13" s="17" t="s">
        <v>342</v>
      </c>
      <c r="S13" t="s">
        <v>326</v>
      </c>
    </row>
    <row r="14" spans="1:19" x14ac:dyDescent="0.25">
      <c r="A14" s="5">
        <v>4</v>
      </c>
      <c r="B14" s="10" t="s">
        <v>340</v>
      </c>
      <c r="C14" t="s">
        <v>139</v>
      </c>
      <c r="D14" s="7" t="s">
        <v>318</v>
      </c>
      <c r="E14" s="7">
        <v>507</v>
      </c>
      <c r="F14" s="7">
        <v>0</v>
      </c>
      <c r="G14" t="s">
        <v>148</v>
      </c>
      <c r="H14" s="8" t="s">
        <v>319</v>
      </c>
      <c r="I14" s="9" t="s">
        <v>320</v>
      </c>
      <c r="J14" s="8" t="s">
        <v>321</v>
      </c>
      <c r="K14" s="9" t="s">
        <v>322</v>
      </c>
      <c r="L14" s="8" t="s">
        <v>321</v>
      </c>
      <c r="M14">
        <v>24</v>
      </c>
      <c r="N14" t="s">
        <v>185</v>
      </c>
      <c r="O14">
        <v>78380</v>
      </c>
      <c r="P14" t="s">
        <v>323</v>
      </c>
      <c r="Q14" s="10" t="s">
        <v>341</v>
      </c>
      <c r="R14" s="17" t="s">
        <v>342</v>
      </c>
      <c r="S14" t="s">
        <v>326</v>
      </c>
    </row>
    <row r="15" spans="1:19" x14ac:dyDescent="0.25">
      <c r="A15" s="5">
        <v>4</v>
      </c>
      <c r="B15" s="10" t="s">
        <v>340</v>
      </c>
      <c r="C15" t="s">
        <v>139</v>
      </c>
      <c r="D15" s="7" t="s">
        <v>318</v>
      </c>
      <c r="E15" s="7">
        <v>507</v>
      </c>
      <c r="F15" s="7">
        <v>0</v>
      </c>
      <c r="G15" t="s">
        <v>148</v>
      </c>
      <c r="H15" s="8" t="s">
        <v>319</v>
      </c>
      <c r="I15" s="9" t="s">
        <v>320</v>
      </c>
      <c r="J15" s="8" t="s">
        <v>321</v>
      </c>
      <c r="K15" s="9" t="s">
        <v>322</v>
      </c>
      <c r="L15" s="8" t="s">
        <v>321</v>
      </c>
      <c r="M15">
        <v>24</v>
      </c>
      <c r="N15" t="s">
        <v>185</v>
      </c>
      <c r="O15">
        <v>78380</v>
      </c>
      <c r="P15" t="s">
        <v>323</v>
      </c>
      <c r="Q15" s="10" t="s">
        <v>341</v>
      </c>
      <c r="R15" s="17" t="s">
        <v>342</v>
      </c>
      <c r="S15" t="s">
        <v>326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def.pub.dirsocial@slp.gob.mx"/>
    <hyperlink ref="R7" r:id="rId3"/>
    <hyperlink ref="R8:R9" r:id="rId4" display="defpub.dirpenal@slp.gob.mx"/>
    <hyperlink ref="R10" r:id="rId5"/>
    <hyperlink ref="R11:R12" r:id="rId6" display="defpub.dirindigenas@slp.gob.mx"/>
    <hyperlink ref="R13" r:id="rId7"/>
    <hyperlink ref="R14:R15" r:id="rId8" display="defpub.diradolescentes@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5"/>
  <sheetViews>
    <sheetView topLeftCell="A3" workbookViewId="0">
      <selection activeCell="AC14" sqref="AC1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s="10" t="s">
        <v>324</v>
      </c>
      <c r="C4" s="17" t="s">
        <v>343</v>
      </c>
      <c r="D4" t="s">
        <v>139</v>
      </c>
      <c r="E4" s="7" t="s">
        <v>318</v>
      </c>
      <c r="F4" s="7">
        <v>507</v>
      </c>
      <c r="G4" s="7">
        <v>0</v>
      </c>
      <c r="H4" t="s">
        <v>148</v>
      </c>
      <c r="I4" s="8" t="s">
        <v>319</v>
      </c>
      <c r="J4" s="9" t="s">
        <v>320</v>
      </c>
      <c r="K4" s="8" t="s">
        <v>321</v>
      </c>
      <c r="L4" s="9" t="s">
        <v>322</v>
      </c>
      <c r="M4" s="8" t="s">
        <v>321</v>
      </c>
      <c r="N4">
        <v>24</v>
      </c>
      <c r="O4" t="s">
        <v>185</v>
      </c>
      <c r="P4">
        <v>78380</v>
      </c>
    </row>
    <row r="5" spans="1:16" x14ac:dyDescent="0.25">
      <c r="A5">
        <v>1</v>
      </c>
      <c r="B5" s="10" t="s">
        <v>324</v>
      </c>
      <c r="C5" s="17" t="s">
        <v>343</v>
      </c>
      <c r="D5" t="s">
        <v>139</v>
      </c>
      <c r="E5" s="7" t="s">
        <v>318</v>
      </c>
      <c r="F5" s="7">
        <v>507</v>
      </c>
      <c r="G5" s="7">
        <v>0</v>
      </c>
      <c r="H5" t="s">
        <v>148</v>
      </c>
      <c r="I5" s="8" t="s">
        <v>319</v>
      </c>
      <c r="J5" s="9" t="s">
        <v>320</v>
      </c>
      <c r="K5" s="8" t="s">
        <v>321</v>
      </c>
      <c r="L5" s="9" t="s">
        <v>322</v>
      </c>
      <c r="M5" s="8" t="s">
        <v>321</v>
      </c>
      <c r="N5">
        <v>24</v>
      </c>
      <c r="O5" t="s">
        <v>185</v>
      </c>
      <c r="P5">
        <v>78380</v>
      </c>
    </row>
    <row r="6" spans="1:16" x14ac:dyDescent="0.25">
      <c r="A6">
        <v>1</v>
      </c>
      <c r="B6" s="10" t="s">
        <v>324</v>
      </c>
      <c r="C6" s="17" t="s">
        <v>343</v>
      </c>
      <c r="D6" t="s">
        <v>139</v>
      </c>
      <c r="E6" s="7" t="s">
        <v>318</v>
      </c>
      <c r="F6" s="7">
        <v>507</v>
      </c>
      <c r="G6" s="7">
        <v>0</v>
      </c>
      <c r="H6" t="s">
        <v>148</v>
      </c>
      <c r="I6" s="8" t="s">
        <v>319</v>
      </c>
      <c r="J6" s="9" t="s">
        <v>320</v>
      </c>
      <c r="K6" s="8" t="s">
        <v>321</v>
      </c>
      <c r="L6" s="9" t="s">
        <v>322</v>
      </c>
      <c r="M6" s="8" t="s">
        <v>321</v>
      </c>
      <c r="N6">
        <v>24</v>
      </c>
      <c r="O6" t="s">
        <v>185</v>
      </c>
      <c r="P6">
        <v>78380</v>
      </c>
    </row>
    <row r="7" spans="1:16" x14ac:dyDescent="0.25">
      <c r="A7">
        <v>2</v>
      </c>
      <c r="B7" t="s">
        <v>331</v>
      </c>
      <c r="C7" s="11" t="s">
        <v>332</v>
      </c>
      <c r="D7" t="s">
        <v>137</v>
      </c>
      <c r="E7" s="13" t="s">
        <v>328</v>
      </c>
      <c r="F7" s="13">
        <v>0</v>
      </c>
      <c r="G7" s="7">
        <v>0</v>
      </c>
      <c r="H7" t="s">
        <v>154</v>
      </c>
      <c r="I7" s="14" t="s">
        <v>329</v>
      </c>
      <c r="J7" s="15" t="s">
        <v>330</v>
      </c>
      <c r="K7" s="13" t="s">
        <v>329</v>
      </c>
      <c r="L7" s="15" t="s">
        <v>322</v>
      </c>
      <c r="M7" s="7" t="s">
        <v>185</v>
      </c>
      <c r="N7" s="13">
        <v>24</v>
      </c>
      <c r="O7" t="s">
        <v>185</v>
      </c>
      <c r="P7" s="16">
        <v>78422</v>
      </c>
    </row>
    <row r="8" spans="1:16" x14ac:dyDescent="0.25">
      <c r="A8">
        <v>2</v>
      </c>
      <c r="B8" t="s">
        <v>331</v>
      </c>
      <c r="C8" s="11" t="s">
        <v>332</v>
      </c>
      <c r="D8" t="s">
        <v>137</v>
      </c>
      <c r="E8" s="13" t="s">
        <v>328</v>
      </c>
      <c r="F8" s="13">
        <v>0</v>
      </c>
      <c r="G8" s="7">
        <v>0</v>
      </c>
      <c r="H8" t="s">
        <v>154</v>
      </c>
      <c r="I8" s="14" t="s">
        <v>329</v>
      </c>
      <c r="J8" s="15" t="s">
        <v>330</v>
      </c>
      <c r="K8" s="13" t="s">
        <v>329</v>
      </c>
      <c r="L8" s="15" t="s">
        <v>322</v>
      </c>
      <c r="M8" s="7" t="s">
        <v>185</v>
      </c>
      <c r="N8" s="13">
        <v>24</v>
      </c>
      <c r="O8" t="s">
        <v>185</v>
      </c>
      <c r="P8" s="16">
        <v>78422</v>
      </c>
    </row>
    <row r="9" spans="1:16" x14ac:dyDescent="0.25">
      <c r="A9">
        <v>2</v>
      </c>
      <c r="B9" t="s">
        <v>331</v>
      </c>
      <c r="C9" s="11" t="s">
        <v>332</v>
      </c>
      <c r="D9" t="s">
        <v>137</v>
      </c>
      <c r="E9" s="13" t="s">
        <v>328</v>
      </c>
      <c r="F9" s="13">
        <v>0</v>
      </c>
      <c r="G9" s="7">
        <v>0</v>
      </c>
      <c r="H9" t="s">
        <v>154</v>
      </c>
      <c r="I9" s="14" t="s">
        <v>329</v>
      </c>
      <c r="J9" s="15" t="s">
        <v>330</v>
      </c>
      <c r="K9" s="13" t="s">
        <v>329</v>
      </c>
      <c r="L9" s="15" t="s">
        <v>322</v>
      </c>
      <c r="M9" s="7" t="s">
        <v>185</v>
      </c>
      <c r="N9" s="13">
        <v>24</v>
      </c>
      <c r="O9" t="s">
        <v>185</v>
      </c>
      <c r="P9" s="16">
        <v>78422</v>
      </c>
    </row>
    <row r="10" spans="1:16" x14ac:dyDescent="0.25">
      <c r="A10">
        <v>3</v>
      </c>
      <c r="B10" t="s">
        <v>338</v>
      </c>
      <c r="C10" s="17" t="s">
        <v>339</v>
      </c>
      <c r="D10" t="s">
        <v>125</v>
      </c>
      <c r="E10" s="7" t="s">
        <v>334</v>
      </c>
      <c r="F10" s="7">
        <v>6</v>
      </c>
      <c r="G10" s="7">
        <v>104</v>
      </c>
      <c r="H10" t="s">
        <v>148</v>
      </c>
      <c r="I10" s="7" t="s">
        <v>335</v>
      </c>
      <c r="J10" s="9" t="s">
        <v>320</v>
      </c>
      <c r="K10" s="7" t="s">
        <v>336</v>
      </c>
      <c r="L10" s="15" t="s">
        <v>337</v>
      </c>
      <c r="M10" s="7" t="s">
        <v>336</v>
      </c>
      <c r="N10" s="13">
        <v>12</v>
      </c>
      <c r="O10" t="s">
        <v>185</v>
      </c>
      <c r="P10">
        <v>79800</v>
      </c>
    </row>
    <row r="11" spans="1:16" x14ac:dyDescent="0.25">
      <c r="A11">
        <v>3</v>
      </c>
      <c r="B11" t="s">
        <v>338</v>
      </c>
      <c r="C11" s="17" t="s">
        <v>339</v>
      </c>
      <c r="D11" t="s">
        <v>125</v>
      </c>
      <c r="E11" s="7" t="s">
        <v>334</v>
      </c>
      <c r="F11" s="7">
        <v>6</v>
      </c>
      <c r="G11" s="7">
        <v>104</v>
      </c>
      <c r="H11" t="s">
        <v>148</v>
      </c>
      <c r="I11" s="7" t="s">
        <v>335</v>
      </c>
      <c r="J11" s="9" t="s">
        <v>320</v>
      </c>
      <c r="K11" s="7" t="s">
        <v>336</v>
      </c>
      <c r="L11" s="15" t="s">
        <v>337</v>
      </c>
      <c r="M11" s="7" t="s">
        <v>336</v>
      </c>
      <c r="N11" s="13">
        <v>12</v>
      </c>
      <c r="O11" t="s">
        <v>185</v>
      </c>
      <c r="P11">
        <v>79800</v>
      </c>
    </row>
    <row r="12" spans="1:16" x14ac:dyDescent="0.25">
      <c r="A12">
        <v>3</v>
      </c>
      <c r="B12" t="s">
        <v>338</v>
      </c>
      <c r="C12" s="17" t="s">
        <v>339</v>
      </c>
      <c r="D12" t="s">
        <v>125</v>
      </c>
      <c r="E12" s="7" t="s">
        <v>334</v>
      </c>
      <c r="F12" s="7">
        <v>6</v>
      </c>
      <c r="G12" s="7">
        <v>104</v>
      </c>
      <c r="H12" t="s">
        <v>148</v>
      </c>
      <c r="I12" s="7" t="s">
        <v>335</v>
      </c>
      <c r="J12" s="9" t="s">
        <v>320</v>
      </c>
      <c r="K12" s="7" t="s">
        <v>336</v>
      </c>
      <c r="L12" s="15" t="s">
        <v>337</v>
      </c>
      <c r="M12" s="7" t="s">
        <v>336</v>
      </c>
      <c r="N12" s="13">
        <v>12</v>
      </c>
      <c r="O12" t="s">
        <v>185</v>
      </c>
      <c r="P12">
        <v>79800</v>
      </c>
    </row>
    <row r="13" spans="1:16" x14ac:dyDescent="0.25">
      <c r="A13">
        <v>4</v>
      </c>
      <c r="B13" s="10" t="s">
        <v>341</v>
      </c>
      <c r="C13" s="17" t="s">
        <v>342</v>
      </c>
      <c r="D13" t="s">
        <v>139</v>
      </c>
      <c r="E13" s="7" t="s">
        <v>318</v>
      </c>
      <c r="F13" s="7">
        <v>507</v>
      </c>
      <c r="G13" s="7">
        <v>0</v>
      </c>
      <c r="H13" t="s">
        <v>148</v>
      </c>
      <c r="I13" s="8" t="s">
        <v>319</v>
      </c>
      <c r="J13" s="9" t="s">
        <v>320</v>
      </c>
      <c r="K13" s="8" t="s">
        <v>321</v>
      </c>
      <c r="L13" s="9" t="s">
        <v>322</v>
      </c>
      <c r="M13" s="8" t="s">
        <v>321</v>
      </c>
      <c r="N13">
        <v>24</v>
      </c>
      <c r="O13" t="s">
        <v>185</v>
      </c>
      <c r="P13">
        <v>78380</v>
      </c>
    </row>
    <row r="14" spans="1:16" x14ac:dyDescent="0.25">
      <c r="A14">
        <v>4</v>
      </c>
      <c r="B14" s="10" t="s">
        <v>341</v>
      </c>
      <c r="C14" s="17" t="s">
        <v>342</v>
      </c>
      <c r="D14" t="s">
        <v>139</v>
      </c>
      <c r="E14" s="7" t="s">
        <v>318</v>
      </c>
      <c r="F14" s="7">
        <v>507</v>
      </c>
      <c r="G14" s="7">
        <v>0</v>
      </c>
      <c r="H14" t="s">
        <v>148</v>
      </c>
      <c r="I14" s="8" t="s">
        <v>319</v>
      </c>
      <c r="J14" s="9" t="s">
        <v>320</v>
      </c>
      <c r="K14" s="8" t="s">
        <v>321</v>
      </c>
      <c r="L14" s="9" t="s">
        <v>322</v>
      </c>
      <c r="M14" s="8" t="s">
        <v>321</v>
      </c>
      <c r="N14">
        <v>24</v>
      </c>
      <c r="O14" t="s">
        <v>185</v>
      </c>
      <c r="P14">
        <v>78380</v>
      </c>
    </row>
    <row r="15" spans="1:16" x14ac:dyDescent="0.25">
      <c r="A15">
        <v>4</v>
      </c>
      <c r="B15" s="10" t="s">
        <v>341</v>
      </c>
      <c r="C15" s="17" t="s">
        <v>342</v>
      </c>
      <c r="D15" t="s">
        <v>139</v>
      </c>
      <c r="E15" s="7" t="s">
        <v>318</v>
      </c>
      <c r="F15" s="7">
        <v>507</v>
      </c>
      <c r="G15" s="7">
        <v>0</v>
      </c>
      <c r="H15" t="s">
        <v>148</v>
      </c>
      <c r="I15" s="8" t="s">
        <v>319</v>
      </c>
      <c r="J15" s="9" t="s">
        <v>320</v>
      </c>
      <c r="K15" s="8" t="s">
        <v>321</v>
      </c>
      <c r="L15" s="9" t="s">
        <v>322</v>
      </c>
      <c r="M15" s="8" t="s">
        <v>321</v>
      </c>
      <c r="N15">
        <v>24</v>
      </c>
      <c r="O15" t="s">
        <v>185</v>
      </c>
      <c r="P15">
        <v>78380</v>
      </c>
    </row>
  </sheetData>
  <dataValidations count="6">
    <dataValidation type="list" allowBlank="1" showErrorMessage="1" sqref="D16:D201">
      <formula1>Hidden_1_Tabla_5662993</formula1>
    </dataValidation>
    <dataValidation type="list" allowBlank="1" showErrorMessage="1" sqref="H16:H201">
      <formula1>Hidden_2_Tabla_5662997</formula1>
    </dataValidation>
    <dataValidation type="list" allowBlank="1" showErrorMessage="1" sqref="O16:O201">
      <formula1>Hidden_3_Tabla_56629914</formula1>
    </dataValidation>
    <dataValidation type="list" allowBlank="1" showErrorMessage="1" sqref="O4:O15">
      <formula1>Hidden_3_Tabla_54984713</formula1>
    </dataValidation>
    <dataValidation type="list" allowBlank="1" showErrorMessage="1" sqref="D4:D15">
      <formula1>Hidden_1_Tabla_5498472</formula1>
    </dataValidation>
    <dataValidation type="list" allowBlank="1" showErrorMessage="1" sqref="H4:H15">
      <formula1>Hidden_2_Tabla_5498476</formula1>
    </dataValidation>
  </dataValidations>
  <hyperlinks>
    <hyperlink ref="C7" r:id="rId1"/>
    <hyperlink ref="C8:C9" r:id="rId2" display="defpub.dirpenal@slp.gob.mx"/>
    <hyperlink ref="C10" r:id="rId3"/>
    <hyperlink ref="C11:C12" r:id="rId4" display="defpub.dirindigenas@slp.gob.mx"/>
    <hyperlink ref="C13" r:id="rId5"/>
    <hyperlink ref="C14:C15" r:id="rId6" display="defpub.diradolescentes@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5"/>
  <sheetViews>
    <sheetView topLeftCell="A3" workbookViewId="0">
      <selection activeCell="A23" sqref="A2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t="s">
        <v>344</v>
      </c>
      <c r="C4" s="17" t="s">
        <v>345</v>
      </c>
      <c r="D4" t="s">
        <v>139</v>
      </c>
      <c r="E4" s="6" t="s">
        <v>318</v>
      </c>
      <c r="F4" s="10">
        <v>507</v>
      </c>
      <c r="G4" s="6">
        <v>0</v>
      </c>
      <c r="H4" t="s">
        <v>148</v>
      </c>
      <c r="I4" t="s">
        <v>319</v>
      </c>
      <c r="J4" s="18" t="s">
        <v>320</v>
      </c>
      <c r="K4" t="s">
        <v>321</v>
      </c>
      <c r="L4" s="18" t="s">
        <v>322</v>
      </c>
      <c r="M4" t="s">
        <v>321</v>
      </c>
      <c r="N4">
        <v>24</v>
      </c>
      <c r="O4" t="s">
        <v>185</v>
      </c>
      <c r="P4">
        <v>78380</v>
      </c>
      <c r="Q4" t="s">
        <v>323</v>
      </c>
    </row>
    <row r="5" spans="1:17" x14ac:dyDescent="0.25">
      <c r="A5">
        <v>1</v>
      </c>
      <c r="B5" t="s">
        <v>344</v>
      </c>
      <c r="C5" s="17" t="s">
        <v>345</v>
      </c>
      <c r="D5" t="s">
        <v>139</v>
      </c>
      <c r="E5" s="6" t="s">
        <v>318</v>
      </c>
      <c r="F5" s="10">
        <v>507</v>
      </c>
      <c r="G5" s="6">
        <v>0</v>
      </c>
      <c r="H5" t="s">
        <v>148</v>
      </c>
      <c r="I5" t="s">
        <v>319</v>
      </c>
      <c r="J5" s="18" t="s">
        <v>320</v>
      </c>
      <c r="K5" t="s">
        <v>321</v>
      </c>
      <c r="L5" s="18" t="s">
        <v>322</v>
      </c>
      <c r="M5" t="s">
        <v>321</v>
      </c>
      <c r="N5">
        <v>24</v>
      </c>
      <c r="O5" t="s">
        <v>185</v>
      </c>
      <c r="P5">
        <v>78380</v>
      </c>
      <c r="Q5" t="s">
        <v>323</v>
      </c>
    </row>
    <row r="6" spans="1:17" x14ac:dyDescent="0.25">
      <c r="A6">
        <v>1</v>
      </c>
      <c r="B6" t="s">
        <v>344</v>
      </c>
      <c r="C6" s="17" t="s">
        <v>345</v>
      </c>
      <c r="D6" t="s">
        <v>139</v>
      </c>
      <c r="E6" s="6" t="s">
        <v>318</v>
      </c>
      <c r="F6" s="10">
        <v>507</v>
      </c>
      <c r="G6" s="6">
        <v>0</v>
      </c>
      <c r="H6" t="s">
        <v>148</v>
      </c>
      <c r="I6" t="s">
        <v>319</v>
      </c>
      <c r="J6" s="18" t="s">
        <v>320</v>
      </c>
      <c r="K6" t="s">
        <v>321</v>
      </c>
      <c r="L6" s="18" t="s">
        <v>322</v>
      </c>
      <c r="M6" t="s">
        <v>321</v>
      </c>
      <c r="N6">
        <v>24</v>
      </c>
      <c r="O6" t="s">
        <v>185</v>
      </c>
      <c r="P6">
        <v>78380</v>
      </c>
      <c r="Q6" t="s">
        <v>323</v>
      </c>
    </row>
    <row r="7" spans="1:17" x14ac:dyDescent="0.25">
      <c r="A7">
        <v>2</v>
      </c>
      <c r="B7" t="s">
        <v>344</v>
      </c>
      <c r="C7" s="17" t="s">
        <v>345</v>
      </c>
      <c r="D7" t="s">
        <v>139</v>
      </c>
      <c r="E7" s="6" t="s">
        <v>318</v>
      </c>
      <c r="F7" s="10">
        <v>507</v>
      </c>
      <c r="G7" s="6">
        <v>0</v>
      </c>
      <c r="H7" t="s">
        <v>148</v>
      </c>
      <c r="I7" t="s">
        <v>319</v>
      </c>
      <c r="J7" s="18" t="s">
        <v>320</v>
      </c>
      <c r="K7" t="s">
        <v>321</v>
      </c>
      <c r="L7" s="18" t="s">
        <v>322</v>
      </c>
      <c r="M7" t="s">
        <v>321</v>
      </c>
      <c r="N7">
        <v>24</v>
      </c>
      <c r="O7" t="s">
        <v>185</v>
      </c>
      <c r="P7">
        <v>78380</v>
      </c>
      <c r="Q7" t="s">
        <v>323</v>
      </c>
    </row>
    <row r="8" spans="1:17" x14ac:dyDescent="0.25">
      <c r="A8">
        <v>2</v>
      </c>
      <c r="B8" t="s">
        <v>344</v>
      </c>
      <c r="C8" s="17" t="s">
        <v>345</v>
      </c>
      <c r="D8" t="s">
        <v>139</v>
      </c>
      <c r="E8" s="6" t="s">
        <v>318</v>
      </c>
      <c r="F8" s="10">
        <v>507</v>
      </c>
      <c r="G8" s="6">
        <v>0</v>
      </c>
      <c r="H8" t="s">
        <v>148</v>
      </c>
      <c r="I8" t="s">
        <v>319</v>
      </c>
      <c r="J8" s="18" t="s">
        <v>320</v>
      </c>
      <c r="K8" t="s">
        <v>321</v>
      </c>
      <c r="L8" s="18" t="s">
        <v>322</v>
      </c>
      <c r="M8" t="s">
        <v>321</v>
      </c>
      <c r="N8">
        <v>24</v>
      </c>
      <c r="O8" t="s">
        <v>185</v>
      </c>
      <c r="P8">
        <v>78380</v>
      </c>
      <c r="Q8" t="s">
        <v>323</v>
      </c>
    </row>
    <row r="9" spans="1:17" x14ac:dyDescent="0.25">
      <c r="A9">
        <v>2</v>
      </c>
      <c r="B9" t="s">
        <v>344</v>
      </c>
      <c r="C9" s="17" t="s">
        <v>345</v>
      </c>
      <c r="D9" t="s">
        <v>139</v>
      </c>
      <c r="E9" s="6" t="s">
        <v>318</v>
      </c>
      <c r="F9" s="10">
        <v>507</v>
      </c>
      <c r="G9" s="6">
        <v>0</v>
      </c>
      <c r="H9" t="s">
        <v>148</v>
      </c>
      <c r="I9" t="s">
        <v>319</v>
      </c>
      <c r="J9" s="18" t="s">
        <v>320</v>
      </c>
      <c r="K9" t="s">
        <v>321</v>
      </c>
      <c r="L9" s="18" t="s">
        <v>322</v>
      </c>
      <c r="M9" t="s">
        <v>321</v>
      </c>
      <c r="N9">
        <v>24</v>
      </c>
      <c r="O9" t="s">
        <v>185</v>
      </c>
      <c r="P9">
        <v>78380</v>
      </c>
      <c r="Q9" t="s">
        <v>323</v>
      </c>
    </row>
    <row r="10" spans="1:17" x14ac:dyDescent="0.25">
      <c r="A10">
        <v>3</v>
      </c>
      <c r="B10" t="s">
        <v>344</v>
      </c>
      <c r="C10" s="17" t="s">
        <v>345</v>
      </c>
      <c r="D10" t="s">
        <v>139</v>
      </c>
      <c r="E10" s="6" t="s">
        <v>318</v>
      </c>
      <c r="F10" s="10">
        <v>507</v>
      </c>
      <c r="G10" s="6">
        <v>0</v>
      </c>
      <c r="H10" t="s">
        <v>148</v>
      </c>
      <c r="I10" t="s">
        <v>319</v>
      </c>
      <c r="J10" s="18" t="s">
        <v>320</v>
      </c>
      <c r="K10" t="s">
        <v>321</v>
      </c>
      <c r="L10" s="18" t="s">
        <v>322</v>
      </c>
      <c r="M10" t="s">
        <v>321</v>
      </c>
      <c r="N10">
        <v>24</v>
      </c>
      <c r="O10" t="s">
        <v>185</v>
      </c>
      <c r="P10">
        <v>78380</v>
      </c>
      <c r="Q10" t="s">
        <v>323</v>
      </c>
    </row>
    <row r="11" spans="1:17" x14ac:dyDescent="0.25">
      <c r="A11">
        <v>3</v>
      </c>
      <c r="B11" t="s">
        <v>344</v>
      </c>
      <c r="C11" s="17" t="s">
        <v>345</v>
      </c>
      <c r="D11" t="s">
        <v>139</v>
      </c>
      <c r="E11" s="6" t="s">
        <v>318</v>
      </c>
      <c r="F11" s="10">
        <v>507</v>
      </c>
      <c r="G11" s="6">
        <v>0</v>
      </c>
      <c r="H11" t="s">
        <v>148</v>
      </c>
      <c r="I11" t="s">
        <v>319</v>
      </c>
      <c r="J11" s="18" t="s">
        <v>320</v>
      </c>
      <c r="K11" t="s">
        <v>321</v>
      </c>
      <c r="L11" s="18" t="s">
        <v>322</v>
      </c>
      <c r="M11" t="s">
        <v>321</v>
      </c>
      <c r="N11">
        <v>24</v>
      </c>
      <c r="O11" t="s">
        <v>185</v>
      </c>
      <c r="P11">
        <v>78380</v>
      </c>
      <c r="Q11" t="s">
        <v>323</v>
      </c>
    </row>
    <row r="12" spans="1:17" x14ac:dyDescent="0.25">
      <c r="A12">
        <v>3</v>
      </c>
      <c r="B12" t="s">
        <v>344</v>
      </c>
      <c r="C12" s="17" t="s">
        <v>345</v>
      </c>
      <c r="D12" t="s">
        <v>139</v>
      </c>
      <c r="E12" s="6" t="s">
        <v>318</v>
      </c>
      <c r="F12" s="10">
        <v>507</v>
      </c>
      <c r="G12" s="6">
        <v>0</v>
      </c>
      <c r="H12" t="s">
        <v>148</v>
      </c>
      <c r="I12" t="s">
        <v>319</v>
      </c>
      <c r="J12" s="18" t="s">
        <v>320</v>
      </c>
      <c r="K12" t="s">
        <v>321</v>
      </c>
      <c r="L12" s="18" t="s">
        <v>322</v>
      </c>
      <c r="M12" t="s">
        <v>321</v>
      </c>
      <c r="N12">
        <v>24</v>
      </c>
      <c r="O12" t="s">
        <v>185</v>
      </c>
      <c r="P12">
        <v>78380</v>
      </c>
      <c r="Q12" t="s">
        <v>323</v>
      </c>
    </row>
    <row r="13" spans="1:17" x14ac:dyDescent="0.25">
      <c r="A13">
        <v>4</v>
      </c>
      <c r="B13" t="s">
        <v>344</v>
      </c>
      <c r="C13" s="17" t="s">
        <v>345</v>
      </c>
      <c r="D13" t="s">
        <v>139</v>
      </c>
      <c r="E13" s="6" t="s">
        <v>318</v>
      </c>
      <c r="F13" s="10">
        <v>507</v>
      </c>
      <c r="G13" s="6">
        <v>0</v>
      </c>
      <c r="H13" t="s">
        <v>148</v>
      </c>
      <c r="I13" t="s">
        <v>319</v>
      </c>
      <c r="J13" s="18" t="s">
        <v>320</v>
      </c>
      <c r="K13" t="s">
        <v>321</v>
      </c>
      <c r="L13" s="18" t="s">
        <v>322</v>
      </c>
      <c r="M13" t="s">
        <v>321</v>
      </c>
      <c r="N13">
        <v>24</v>
      </c>
      <c r="O13" t="s">
        <v>185</v>
      </c>
      <c r="P13">
        <v>78380</v>
      </c>
      <c r="Q13" t="s">
        <v>323</v>
      </c>
    </row>
    <row r="14" spans="1:17" x14ac:dyDescent="0.25">
      <c r="A14">
        <v>4</v>
      </c>
      <c r="B14" t="s">
        <v>344</v>
      </c>
      <c r="C14" s="17" t="s">
        <v>345</v>
      </c>
      <c r="D14" t="s">
        <v>139</v>
      </c>
      <c r="E14" s="6" t="s">
        <v>318</v>
      </c>
      <c r="F14" s="10">
        <v>507</v>
      </c>
      <c r="G14" s="6">
        <v>0</v>
      </c>
      <c r="H14" t="s">
        <v>148</v>
      </c>
      <c r="I14" t="s">
        <v>319</v>
      </c>
      <c r="J14" s="18" t="s">
        <v>320</v>
      </c>
      <c r="K14" t="s">
        <v>321</v>
      </c>
      <c r="L14" s="18" t="s">
        <v>322</v>
      </c>
      <c r="M14" t="s">
        <v>321</v>
      </c>
      <c r="N14">
        <v>24</v>
      </c>
      <c r="O14" t="s">
        <v>185</v>
      </c>
      <c r="P14">
        <v>78380</v>
      </c>
      <c r="Q14" t="s">
        <v>323</v>
      </c>
    </row>
    <row r="15" spans="1:17" x14ac:dyDescent="0.25">
      <c r="A15">
        <v>4</v>
      </c>
      <c r="B15" t="s">
        <v>344</v>
      </c>
      <c r="C15" s="17" t="s">
        <v>345</v>
      </c>
      <c r="D15" t="s">
        <v>139</v>
      </c>
      <c r="E15" s="6" t="s">
        <v>318</v>
      </c>
      <c r="F15" s="10">
        <v>507</v>
      </c>
      <c r="G15" s="6">
        <v>0</v>
      </c>
      <c r="H15" t="s">
        <v>148</v>
      </c>
      <c r="I15" t="s">
        <v>319</v>
      </c>
      <c r="J15" s="18" t="s">
        <v>320</v>
      </c>
      <c r="K15" t="s">
        <v>321</v>
      </c>
      <c r="L15" s="18" t="s">
        <v>322</v>
      </c>
      <c r="M15" t="s">
        <v>321</v>
      </c>
      <c r="N15">
        <v>24</v>
      </c>
      <c r="O15" t="s">
        <v>185</v>
      </c>
      <c r="P15">
        <v>78380</v>
      </c>
      <c r="Q15" t="s">
        <v>323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CITLALLI GUERRERO</cp:lastModifiedBy>
  <dcterms:created xsi:type="dcterms:W3CDTF">2023-05-16T19:03:28Z</dcterms:created>
  <dcterms:modified xsi:type="dcterms:W3CDTF">2023-10-09T17:06:05Z</dcterms:modified>
</cp:coreProperties>
</file>